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8695" windowHeight="12630" activeTab="0"/>
  </bookViews>
  <sheets>
    <sheet name="Sheet1" sheetId="1" r:id="rId1"/>
    <sheet name="Sheet2" sheetId="2" r:id="rId2"/>
    <sheet name="Sheet3" sheetId="3" r:id="rId3"/>
  </sheets>
</workbook>
</file>

<file path=xl/sharedStrings.xml><?xml version="1.0" encoding="utf-8"?>
<sst xmlns="http://schemas.openxmlformats.org/spreadsheetml/2006/main" uniqueCount="19" count="19">
  <si>
    <t>兰西县2019-2020第二学期教师教育教学能力提升线上培训</t>
  </si>
  <si>
    <t>第一模块测试题评分表</t>
  </si>
  <si>
    <t>序号</t>
  </si>
  <si>
    <t>单位</t>
  </si>
  <si>
    <t>姓名</t>
  </si>
  <si>
    <t>填空题</t>
  </si>
  <si>
    <t>简答题</t>
  </si>
  <si>
    <t>论述题</t>
  </si>
  <si>
    <t>总分</t>
  </si>
  <si>
    <t>提示：各单位填写学员顺序要按照班级显示的先后（横排）顺序进行填写。</t>
  </si>
  <si>
    <t>吕悦</t>
  </si>
  <si>
    <t>王浩</t>
  </si>
  <si>
    <t>候欣欣</t>
  </si>
  <si>
    <t>王北雪</t>
  </si>
  <si>
    <t>尹佳琪</t>
  </si>
  <si>
    <t>李嘉鑫</t>
  </si>
  <si>
    <t>李婷婷</t>
  </si>
  <si>
    <t>王彪</t>
  </si>
  <si>
    <t>王秀伟</t>
  </si>
</sst>
</file>

<file path=xl/styles.xml><?xml version="1.0" encoding="utf-8"?>
<styleSheet xmlns="http://schemas.openxmlformats.org/spreadsheetml/2006/main">
  <numFmts count="1">
    <numFmt numFmtId="0" formatCode="General"/>
  </numFmts>
  <fonts count="9">
    <font>
      <name val="宋体"/>
      <sz val="11"/>
    </font>
    <font>
      <name val="Arial"/>
      <charset val="134"/>
      <sz val="16"/>
      <color rgb="FF000000"/>
    </font>
    <font>
      <name val="宋体"/>
      <charset val="134"/>
      <sz val="11"/>
      <color rgb="FF000000"/>
    </font>
    <font>
      <name val="黑体"/>
      <charset val="134"/>
      <sz val="15"/>
      <color rgb="FF000000"/>
    </font>
    <font>
      <name val="黑体"/>
      <charset val="134"/>
      <sz val="12"/>
      <color rgb="FF000000"/>
    </font>
    <font>
      <name val="宋体"/>
      <charset val="134"/>
      <sz val="14"/>
      <color rgb="FF000000"/>
    </font>
    <font>
      <name val="黑体"/>
      <charset val="134"/>
      <sz val="14"/>
      <color rgb="FF000000"/>
    </font>
    <font>
      <name val="黑体"/>
      <charset val="134"/>
      <sz val="10"/>
      <color rgb="FF000000"/>
    </font>
    <font>
      <name val="Calibri"/>
      <charset val="134"/>
      <sz val="14"/>
      <color rgb="FF000000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Border="1">
      <alignment vertical="center"/>
    </xf>
    <xf numFmtId="0" fontId="2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L38"/>
  <sheetViews>
    <sheetView tabSelected="1" workbookViewId="0" zoomScale="50">
      <selection activeCell="C13" sqref="C13"/>
    </sheetView>
  </sheetViews>
  <sheetFormatPr defaultRowHeight="13.5" defaultColWidth="9"/>
  <cols>
    <col min="1" max="1" customWidth="1" width="5.375" style="0"/>
    <col min="2" max="2" customWidth="1" width="23.875" style="0"/>
    <col min="4" max="10" customWidth="1" width="5.625" style="0"/>
  </cols>
  <sheetData>
    <row r="1" spans="8:8" ht="2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8:8" ht="19.5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8:8" s="5" ht="14.25" customFormat="1">
      <c r="A3" s="6" t="s">
        <v>2</v>
      </c>
      <c r="B3" s="6" t="s">
        <v>3</v>
      </c>
      <c r="C3" s="6" t="s">
        <v>4</v>
      </c>
      <c r="D3" s="6" t="s">
        <v>5</v>
      </c>
      <c r="E3" s="6"/>
      <c r="F3" s="6"/>
      <c r="G3" s="6" t="s">
        <v>6</v>
      </c>
      <c r="H3" s="6"/>
      <c r="I3" s="6" t="s">
        <v>7</v>
      </c>
      <c r="J3" s="6"/>
      <c r="K3" s="6" t="s">
        <v>8</v>
      </c>
    </row>
    <row r="4" spans="8:8" s="5" ht="14.25" customFormat="1">
      <c r="A4" s="7"/>
      <c r="B4" s="7"/>
      <c r="C4" s="7"/>
      <c r="D4" s="6">
        <v>1.0</v>
      </c>
      <c r="E4" s="6">
        <v>2.0</v>
      </c>
      <c r="F4" s="6">
        <v>3.0</v>
      </c>
      <c r="G4" s="6">
        <v>1.0</v>
      </c>
      <c r="H4" s="6">
        <v>2.0</v>
      </c>
      <c r="I4" s="6">
        <v>1.0</v>
      </c>
      <c r="J4" s="6">
        <v>2.0</v>
      </c>
      <c r="K4" s="7"/>
    </row>
    <row r="5" spans="8:8" s="8" ht="35.5" customFormat="1">
      <c r="A5" s="9"/>
      <c r="B5" s="10" t="s">
        <v>9</v>
      </c>
      <c r="C5" s="9" t="s">
        <v>10</v>
      </c>
      <c r="D5" s="9"/>
      <c r="E5" s="9"/>
      <c r="F5" s="9"/>
      <c r="G5" s="9"/>
      <c r="H5" s="9"/>
      <c r="I5" s="9"/>
      <c r="J5" s="9"/>
      <c r="K5" s="9">
        <f>SUM(D5:J5)</f>
        <v>0.0</v>
      </c>
    </row>
    <row r="6" spans="8:8" s="8" ht="19.2" customFormat="1">
      <c r="A6" s="9"/>
      <c r="B6" s="9"/>
      <c r="C6" s="9" t="s">
        <v>11</v>
      </c>
      <c r="D6" s="9"/>
      <c r="E6" s="9"/>
      <c r="F6" s="9"/>
      <c r="G6" s="9"/>
      <c r="H6" s="9"/>
      <c r="I6" s="9"/>
      <c r="J6" s="9"/>
      <c r="K6" s="9">
        <f t="shared" si="0" ref="K6:K38">SUM(D6:J6)</f>
        <v>0.0</v>
      </c>
    </row>
    <row r="7" spans="8:8" s="8" ht="19.2" customFormat="1">
      <c r="A7" s="9"/>
      <c r="B7" s="9"/>
      <c r="C7" s="9" t="s">
        <v>12</v>
      </c>
      <c r="D7" s="9"/>
      <c r="E7" s="9"/>
      <c r="F7" s="9"/>
      <c r="G7" s="9"/>
      <c r="H7" s="9"/>
      <c r="I7" s="9"/>
      <c r="J7" s="9"/>
      <c r="K7" s="9">
        <f t="shared" si="0"/>
        <v>0.0</v>
      </c>
    </row>
    <row r="8" spans="8:8" s="8" ht="19.2" customFormat="1">
      <c r="A8" s="11"/>
      <c r="B8" s="12"/>
      <c r="C8" s="12" t="s">
        <v>13</v>
      </c>
      <c r="D8" s="12"/>
      <c r="E8" s="12"/>
      <c r="F8" s="12"/>
      <c r="G8" s="12"/>
      <c r="H8" s="12"/>
      <c r="I8" s="12"/>
      <c r="J8" s="12"/>
      <c r="K8" s="9">
        <f t="shared" si="0"/>
        <v>0.0</v>
      </c>
    </row>
    <row r="9" spans="8:8" s="8" ht="19.2" customFormat="1">
      <c r="A9" s="13"/>
      <c r="B9" s="12"/>
      <c r="C9" s="12" t="s">
        <v>14</v>
      </c>
      <c r="D9" s="12"/>
      <c r="E9" s="12"/>
      <c r="F9" s="12"/>
      <c r="G9" s="12"/>
      <c r="H9" s="12"/>
      <c r="I9" s="12"/>
      <c r="J9" s="12"/>
      <c r="K9" s="9">
        <f t="shared" si="0"/>
        <v>0.0</v>
      </c>
    </row>
    <row r="10" spans="8:8" s="8" ht="19.2" customFormat="1">
      <c r="A10" s="12"/>
      <c r="B10" s="12"/>
      <c r="C10" s="12" t="s">
        <v>15</v>
      </c>
      <c r="D10" s="12"/>
      <c r="E10" s="12"/>
      <c r="F10" s="12"/>
      <c r="G10" s="12"/>
      <c r="H10" s="12"/>
      <c r="I10" s="12"/>
      <c r="J10" s="12"/>
      <c r="K10" s="9">
        <f t="shared" si="0"/>
        <v>0.0</v>
      </c>
    </row>
    <row r="11" spans="8:8" s="8" ht="19.2" customFormat="1">
      <c r="A11" s="12"/>
      <c r="B11" s="12"/>
      <c r="C11" s="12" t="s">
        <v>16</v>
      </c>
      <c r="D11" s="12"/>
      <c r="E11" s="12"/>
      <c r="F11" s="12"/>
      <c r="G11" s="12"/>
      <c r="H11" s="12"/>
      <c r="I11" s="12"/>
      <c r="J11" s="12"/>
      <c r="K11" s="9">
        <f t="shared" si="0"/>
        <v>0.0</v>
      </c>
    </row>
    <row r="12" spans="8:8" s="8" ht="19.2" customFormat="1">
      <c r="A12" s="12"/>
      <c r="B12" s="12"/>
      <c r="C12" s="12" t="s">
        <v>17</v>
      </c>
      <c r="D12" s="12"/>
      <c r="E12" s="12"/>
      <c r="F12" s="12"/>
      <c r="G12" s="12"/>
      <c r="H12" s="12"/>
      <c r="I12" s="12"/>
      <c r="J12" s="12"/>
      <c r="K12" s="9">
        <f t="shared" si="0"/>
        <v>0.0</v>
      </c>
    </row>
    <row r="13" spans="8:8" s="8" ht="19.2" customFormat="1">
      <c r="A13" s="12"/>
      <c r="B13" s="12"/>
      <c r="C13" s="12" t="s">
        <v>18</v>
      </c>
      <c r="D13" s="12"/>
      <c r="E13" s="12"/>
      <c r="F13" s="12"/>
      <c r="G13" s="12"/>
      <c r="H13" s="12"/>
      <c r="I13" s="12"/>
      <c r="J13" s="12"/>
      <c r="K13" s="9">
        <f t="shared" si="0"/>
        <v>0.0</v>
      </c>
    </row>
    <row r="14" spans="8:8" s="8" ht="18.75" customFormat="1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9">
        <f t="shared" si="0"/>
        <v>0.0</v>
      </c>
    </row>
    <row r="15" spans="8:8" s="8" ht="18.75" customForma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9">
        <f t="shared" si="0"/>
        <v>0.0</v>
      </c>
    </row>
    <row r="16" spans="8:8" s="8" ht="18.75" customFormat="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9">
        <f t="shared" si="0"/>
        <v>0.0</v>
      </c>
    </row>
    <row r="17" spans="8:8" s="8" ht="18.75" customFormat="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9">
        <f t="shared" si="0"/>
        <v>0.0</v>
      </c>
    </row>
    <row r="18" spans="8:8" s="8" ht="18.75" customFormat="1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9">
        <f t="shared" si="0"/>
        <v>0.0</v>
      </c>
    </row>
    <row r="19" spans="8:8" s="8" ht="18.75" customForma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9">
        <f t="shared" si="0"/>
        <v>0.0</v>
      </c>
    </row>
    <row r="20" spans="8:8" s="8" ht="18.75" customFormat="1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9">
        <f t="shared" si="0"/>
        <v>0.0</v>
      </c>
    </row>
    <row r="21" spans="8:8" s="8" ht="18.75" customFormat="1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9">
        <f t="shared" si="0"/>
        <v>0.0</v>
      </c>
    </row>
    <row r="22" spans="8:8" s="8" ht="18.75" customFormat="1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9">
        <f t="shared" si="0"/>
        <v>0.0</v>
      </c>
    </row>
    <row r="23" spans="8:8" s="8" ht="18.75" customFormat="1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9">
        <f t="shared" si="0"/>
        <v>0.0</v>
      </c>
    </row>
    <row r="24" spans="8:8" s="8" ht="18.75" customFormat="1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9">
        <f t="shared" si="0"/>
        <v>0.0</v>
      </c>
    </row>
    <row r="25" spans="8:8" s="8" ht="18.75" customFormat="1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9">
        <f t="shared" si="0"/>
        <v>0.0</v>
      </c>
    </row>
    <row r="26" spans="8:8" s="8" ht="18.75" customFormat="1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9">
        <f t="shared" si="0"/>
        <v>0.0</v>
      </c>
    </row>
    <row r="27" spans="8:8" s="8" ht="18.75" customForma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9">
        <f t="shared" si="0"/>
        <v>0.0</v>
      </c>
    </row>
    <row r="28" spans="8:8" s="8" ht="18.75" customFormat="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9">
        <f t="shared" si="0"/>
        <v>0.0</v>
      </c>
    </row>
    <row r="29" spans="8:8" s="8" ht="18.75" customFormat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9">
        <f t="shared" si="0"/>
        <v>0.0</v>
      </c>
    </row>
    <row r="30" spans="8:8" s="8" ht="18.75" customFormat="1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9">
        <f t="shared" si="0"/>
        <v>0.0</v>
      </c>
    </row>
    <row r="31" spans="8:8" s="8" ht="18.75" customFormat="1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9">
        <f t="shared" si="0"/>
        <v>0.0</v>
      </c>
    </row>
    <row r="32" spans="8:8" s="8" ht="18.75" customFormat="1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9">
        <f t="shared" si="0"/>
        <v>0.0</v>
      </c>
    </row>
    <row r="33" spans="8:8" s="8" ht="18.75" customFormat="1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9">
        <f t="shared" si="0"/>
        <v>0.0</v>
      </c>
    </row>
    <row r="34" spans="8:8" s="8" ht="18.75" customFormat="1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9">
        <f t="shared" si="0"/>
        <v>0.0</v>
      </c>
    </row>
    <row r="35" spans="8:8" s="8" ht="18.75" customFormat="1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9">
        <f t="shared" si="0"/>
        <v>0.0</v>
      </c>
    </row>
    <row r="36" spans="8:8" s="8" ht="18.75" customFormat="1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9">
        <f t="shared" si="0"/>
        <v>0.0</v>
      </c>
    </row>
    <row r="37" spans="8:8" s="8" ht="18.75" customFormat="1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9">
        <f t="shared" si="0"/>
        <v>0.0</v>
      </c>
    </row>
    <row r="38" spans="8:8" s="8" ht="18.75" customFormat="1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9">
        <f t="shared" si="0"/>
        <v>0.0</v>
      </c>
    </row>
  </sheetData>
  <mergeCells count="9">
    <mergeCell ref="A1:K1"/>
    <mergeCell ref="A2:K2"/>
    <mergeCell ref="D3:F3"/>
    <mergeCell ref="G3:H3"/>
    <mergeCell ref="I3:J3"/>
    <mergeCell ref="A3:A4"/>
    <mergeCell ref="B3:B4"/>
    <mergeCell ref="C3:C4"/>
    <mergeCell ref="K3:K4"/>
  </mergeCells>
  <pageMargins left="0.699305555555556" right="0.699305555555556" top="0.75" bottom="0.75" header="0.3" footer="0.3"/>
</worksheet>
</file>

<file path=xl/worksheets/sheet2.xml><?xml version="1.0" encoding="utf-8"?>
<worksheet xmlns:r="http://schemas.openxmlformats.org/officeDocument/2006/relationships" xmlns="http://schemas.openxmlformats.org/spreadsheetml/2006/main">
  <dimension ref="A1:B1"/>
  <sheetViews>
    <sheetView workbookViewId="0">
      <selection activeCell="A1" sqref="A1"/>
    </sheetView>
  </sheetViews>
  <sheetFormatPr defaultRowHeight="13.5" defaultColWidth="9"/>
  <sheetData/>
  <pageMargins left="0.699305555555556" right="0.699305555555556" top="0.75" bottom="0.75" header="0.3" footer="0.3"/>
</worksheet>
</file>

<file path=xl/worksheets/sheet3.xml><?xml version="1.0" encoding="utf-8"?>
<worksheet xmlns:r="http://schemas.openxmlformats.org/officeDocument/2006/relationships" xmlns="http://schemas.openxmlformats.org/spreadsheetml/2006/main">
  <dimension ref="A1:B1"/>
  <sheetViews>
    <sheetView workbookViewId="0">
      <selection activeCell="A1" sqref="A1"/>
    </sheetView>
  </sheetViews>
  <sheetFormatPr defaultRowHeight="13.5" defaultColWidth="9"/>
  <sheetData/>
  <pageMargins left="0.699305555555556" right="0.699305555555556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dcterms:created xsi:type="dcterms:W3CDTF">2020-02-29T18:36:00Z</dcterms:created>
  <dcterms:modified xsi:type="dcterms:W3CDTF">2020-03-02T07:08:26Z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2052-10.1.0.7698</vt:lpwstr>
  </property>
</Properties>
</file>