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<sst xmlns="http://schemas.openxmlformats.org/spreadsheetml/2006/main" count="29">
  <si>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</si>
  <si>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</si>
  <si>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</si>
  <si>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</si>
  <si>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</si>
  <si>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</si>
  <si>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</si>
  <si>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</si>
  <si>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</si>
  <si>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胜利幼儿园</t>
  </si>
  <si>
    <t>朱晓友</t>
  </si>
  <si>
    <t>1.5</t>
  </si>
  <si>
    <t>王泽禹</t>
  </si>
  <si>
    <t>张书萌</t>
  </si>
  <si>
    <t>胜利幼儿园</t>
  </si>
  <si>
    <t>苏春艳</t>
  </si>
  <si>
    <t>1.5</t>
  </si>
  <si>
    <t>1.5</t>
  </si>
  <si>
    <t>1.5</t>
  </si>
  <si>
    <t>1.5</t>
  </si>
  <si>
    <t>胜利幼儿园</t>
  </si>
  <si>
    <t>王孝娇</t>
  </si>
  <si>
    <t>1.5</t>
  </si>
  <si>
    <t>1.5</t>
  </si>
  <si>
    <t>胜利幼儿园</t>
  </si>
  <si>
    <t>胜利幼儿园</t>
  </si>
  <si>
    <t>王洪慧</t>
  </si>
  <si>
    <t>1.5</t>
  </si>
  <si>
    <t>1.5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</si>
</sst>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4"/>
      <color theme="1"/>
      <name val="Calibri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Border="0">
      <alignment vertical="center"/>
    </xf>
    <xf numFmtId="0" fontId="10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8"/>
  <sheetViews>
    <sheetView tabSelected="1" zoomScale="64" zoomScaleNormal="64" workbookViewId="0">
      <selection activeCell="J7" sqref="J7"/>
    </sheetView>
  </sheetViews>
  <sheetFormatPr defaultColWidth="9.81818181818182" defaultRowHeight="13.25"/>
  <cols>
    <col min="1" max="1" width="5.37272727272727" customWidth="1"/>
    <col min="2" max="2" width="23.8727272727273" customWidth="1"/>
    <col min="4" max="10" width="5.62727272727273" customWidth="1"/>
  </cols>
  <sheetData>
    <row r="1" ht="18.5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7.65" spans="1:11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4.1" spans="1:11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 t="s">
        <v>6</v>
      </c>
      <c r="H3" s="6"/>
      <c r="I3" s="6" t="s">
        <v>7</v>
      </c>
      <c r="J3" s="6"/>
      <c r="K3" s="6" t="s">
        <v>8</v>
      </c>
    </row>
    <row r="4" s="1" customFormat="1" ht="14.1" spans="1:11">
      <c r="A4" s="7"/>
      <c r="B4" s="7"/>
      <c r="C4" s="7"/>
      <c r="D4" s="6">
        <v>1</v>
      </c>
      <c r="E4" s="6">
        <v>2</v>
      </c>
      <c r="F4" s="6">
        <v>3</v>
      </c>
      <c r="G4" s="6">
        <v>1</v>
      </c>
      <c r="H4" s="6">
        <v>2</v>
      </c>
      <c r="I4" s="6">
        <v>1</v>
      </c>
      <c r="J4" s="6">
        <v>2</v>
      </c>
      <c r="K4" s="7"/>
    </row>
    <row r="5" s="2" customFormat="1" ht="19.6" spans="1:11">
      <c r="A5" s="8"/>
      <c r="B5" s="9" t="s">
        <v>9</v>
      </c>
      <c r="C5" s="8" t="s">
        <v>10</v>
      </c>
      <c r="D5" s="8">
        <v>1</v>
      </c>
      <c r="E5" s="8">
        <v>1</v>
      </c>
      <c r="F5" s="8">
        <v>1</v>
      </c>
      <c r="G5" s="8" t="s">
        <v>11</v>
      </c>
      <c r="H5" s="8" t="s">
        <v>11</v>
      </c>
      <c r="I5" s="8" t="s">
        <v>11</v>
      </c>
      <c r="J5" s="8" t="s">
        <v>11</v>
      </c>
      <c r="K5" s="8">
        <v>9</v>
      </c>
    </row>
    <row r="6" s="2" customFormat="1" ht="19.6" spans="1:11">
      <c r="A6" s="8"/>
      <c r="B6" s="8" t="s">
        <v>9</v>
      </c>
      <c r="C6" s="8" t="s">
        <v>12</v>
      </c>
      <c r="D6" s="8">
        <v>1</v>
      </c>
      <c r="E6" s="8">
        <v>1</v>
      </c>
      <c r="F6" s="8">
        <v>1</v>
      </c>
      <c r="G6" s="8">
        <v>1.5</v>
      </c>
      <c r="H6" s="8">
        <v>1.5</v>
      </c>
      <c r="I6" s="8">
        <v>2</v>
      </c>
      <c r="J6" s="8">
        <v>1</v>
      </c>
      <c r="K6" s="8">
        <f t="shared" ref="K6:K38" si="0">SUM(D6:J6)</f>
        <v>9</v>
      </c>
    </row>
    <row r="7" s="2" customFormat="1" ht="19.6" spans="1:11">
      <c r="A7" s="8"/>
      <c r="B7" s="8" t="s">
        <v>9</v>
      </c>
      <c r="C7" s="8" t="s">
        <v>13</v>
      </c>
      <c r="D7" s="8">
        <v>1</v>
      </c>
      <c r="E7" s="8">
        <v>1</v>
      </c>
      <c r="F7" s="8">
        <v>1</v>
      </c>
      <c r="G7" s="8">
        <v>1.5</v>
      </c>
      <c r="H7" s="8">
        <v>1.5</v>
      </c>
      <c r="I7" s="8">
        <v>2</v>
      </c>
      <c r="J7" s="8">
        <v>1</v>
      </c>
      <c r="K7" s="8">
        <f t="shared" si="0"/>
        <v>9</v>
      </c>
    </row>
    <row r="8" s="2" customFormat="1" ht="16.75" spans="1:11">
      <c r="A8" s="10"/>
      <c t="s" r="B8" s="11">
        <v>14</v>
      </c>
      <c t="s" r="C8" s="11">
        <v>15</v>
      </c>
      <c r="D8" s="11">
        <v>1</v>
      </c>
      <c r="E8" s="11">
        <v>1</v>
      </c>
      <c r="F8" s="11">
        <v>1</v>
      </c>
      <c t="s" r="G8" s="11">
        <v>16</v>
      </c>
      <c t="s" r="H8" s="11">
        <v>17</v>
      </c>
      <c t="s" r="I8" s="11">
        <v>18</v>
      </c>
      <c t="s" r="J8" s="11">
        <v>19</v>
      </c>
      <c t="n" r="K8" s="8">
        <v>9</v>
      </c>
    </row>
    <row r="9" s="2" customFormat="1" ht="16.75" spans="1:11">
      <c r="A9" s="12"/>
      <c t="s" r="B9" s="11">
        <v>20</v>
      </c>
      <c t="s" r="C9" s="11">
        <v>21</v>
      </c>
      <c r="D9" s="11">
        <v>0</v>
      </c>
      <c r="E9" s="11">
        <v>1</v>
      </c>
      <c r="F9" s="11">
        <v>1</v>
      </c>
      <c t="s" r="G9" s="11">
        <v>22</v>
      </c>
      <c t="s" r="H9" s="11">
        <v>23</v>
      </c>
      <c r="I9" s="11">
        <v>2</v>
      </c>
      <c r="J9" s="11">
        <v>2</v>
      </c>
      <c t="n" r="K9" s="8">
        <v>9</v>
      </c>
    </row>
    <row r="10" s="2" customFormat="1" ht="16.75" spans="1:11">
      <c r="A10" s="11"/>
      <c t="s" r="B10" s="11">
        <v>24</v>
      </c>
      <c t="s" r="C10" s="11">
        <v>26</v>
      </c>
      <c r="D10" s="11">
        <v>1</v>
      </c>
      <c r="E10" s="11">
        <v>1</v>
      </c>
      <c r="F10" s="11">
        <v>0</v>
      </c>
      <c t="s" r="G10" s="11">
        <v>27</v>
      </c>
      <c t="s" r="H10" s="11">
        <v>28</v>
      </c>
      <c r="I10" s="11">
        <v>2</v>
      </c>
      <c r="J10" s="11">
        <v>2</v>
      </c>
      <c t="n" r="K10" s="8">
        <v>9</v>
      </c>
    </row>
    <row r="11" s="2" customFormat="1" ht="16.75" spans="1:11">
      <c r="A11" s="11"/>
      <c t="s" r="B11" s="11">
        <v>25</v>
      </c>
      <c r="C11" s="11"/>
      <c r="D11" s="11"/>
      <c r="E11" s="11"/>
      <c r="F11" s="11"/>
      <c r="G11" s="11"/>
      <c r="H11" s="11"/>
      <c r="I11" s="11"/>
      <c r="J11" s="11"/>
      <c r="K11" s="8">
        <f t="shared" si="0"/>
        <v>0</v>
      </c>
    </row>
    <row r="12" s="2" customFormat="1" ht="16.75" spans="1:1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8">
        <f t="shared" si="0"/>
        <v>0</v>
      </c>
    </row>
    <row r="13" s="2" customFormat="1" ht="16.75" spans="1:1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8">
        <f t="shared" si="0"/>
        <v>0</v>
      </c>
    </row>
    <row r="14" s="2" customFormat="1" ht="16.75" spans="1:1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8">
        <f t="shared" si="0"/>
        <v>0</v>
      </c>
    </row>
    <row r="15" s="2" customFormat="1" ht="16.75" spans="1:1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8">
        <f t="shared" si="0"/>
        <v>0</v>
      </c>
    </row>
    <row r="16" s="2" customFormat="1" ht="16.75" spans="1:1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8">
        <f t="shared" si="0"/>
        <v>0</v>
      </c>
    </row>
    <row r="17" s="2" customFormat="1" ht="16.75" spans="1:1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8">
        <f t="shared" si="0"/>
        <v>0</v>
      </c>
    </row>
    <row r="18" s="2" customFormat="1" ht="16.75" spans="1:1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8">
        <f t="shared" si="0"/>
        <v>0</v>
      </c>
    </row>
    <row r="19" s="2" customFormat="1" ht="16.75" spans="1:1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8">
        <f t="shared" si="0"/>
        <v>0</v>
      </c>
    </row>
    <row r="20" s="2" customFormat="1" ht="16.75" spans="1:1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8">
        <f t="shared" si="0"/>
        <v>0</v>
      </c>
    </row>
    <row r="21" s="2" customFormat="1" ht="16.75" spans="1:1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8">
        <f t="shared" si="0"/>
        <v>0</v>
      </c>
    </row>
    <row r="22" s="2" customFormat="1" ht="16.75" spans="1:1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8">
        <f t="shared" si="0"/>
        <v>0</v>
      </c>
    </row>
    <row r="23" s="2" customFormat="1" ht="16.75" spans="1:1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8">
        <f t="shared" si="0"/>
        <v>0</v>
      </c>
    </row>
    <row r="24" s="2" customFormat="1" ht="16.75" spans="1:1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8">
        <f t="shared" si="0"/>
        <v>0</v>
      </c>
    </row>
    <row r="25" s="2" customFormat="1" ht="16.75" spans="1:1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8">
        <f t="shared" si="0"/>
        <v>0</v>
      </c>
    </row>
    <row r="26" s="2" customFormat="1" ht="16.75" spans="1:1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8">
        <f t="shared" si="0"/>
        <v>0</v>
      </c>
    </row>
    <row r="27" s="2" customFormat="1" ht="16.75" spans="1:1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8">
        <f t="shared" si="0"/>
        <v>0</v>
      </c>
    </row>
    <row r="28" s="2" customFormat="1" ht="16.75" spans="1:1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8">
        <f t="shared" si="0"/>
        <v>0</v>
      </c>
    </row>
    <row r="29" s="2" customFormat="1" ht="16.75" spans="1:1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8">
        <f t="shared" si="0"/>
        <v>0</v>
      </c>
    </row>
    <row r="30" s="2" customFormat="1" ht="16.75" spans="1:1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8">
        <f t="shared" si="0"/>
        <v>0</v>
      </c>
    </row>
    <row r="31" s="2" customFormat="1" ht="16.75" spans="1:1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8">
        <f t="shared" si="0"/>
        <v>0</v>
      </c>
    </row>
    <row r="32" s="2" customFormat="1" ht="16.75" spans="1:1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8">
        <f t="shared" si="0"/>
        <v>0</v>
      </c>
    </row>
    <row r="33" s="2" customFormat="1" ht="16.75" spans="1:1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8">
        <f t="shared" si="0"/>
        <v>0</v>
      </c>
    </row>
    <row r="34" s="2" customFormat="1" ht="16.75" spans="1:1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8">
        <f t="shared" si="0"/>
        <v>0</v>
      </c>
    </row>
    <row r="35" s="2" customFormat="1" ht="16.75" spans="1:1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8">
        <f t="shared" si="0"/>
        <v>0</v>
      </c>
    </row>
    <row r="36" s="2" customFormat="1" ht="16.75" spans="1:1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8">
        <f t="shared" si="0"/>
        <v>0</v>
      </c>
    </row>
    <row r="37" s="2" customFormat="1" ht="16.75" spans="1:1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8">
        <f t="shared" si="0"/>
        <v>0</v>
      </c>
    </row>
    <row r="38" s="2" customFormat="1" ht="16.75" spans="1:1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8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81818181818182" defaultRowHeight="13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81818181818182" defaultRowHeight="13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iPhone</cp:lastModifiedBy>
  <dcterms:created xsi:type="dcterms:W3CDTF">2020-03-01T02:36:00Z</dcterms:created>
  <cp:lastPrinted>2020-03-01T02:39:00Z</cp:lastPrinted>
  <dcterms:modified xsi:type="dcterms:W3CDTF">2020-03-02T12:05:28Z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2052-10.6.2</vt:lpwstr>
  </property>
</Properties>
</file>

<file path=docProps/tbak/event.xml><item tm="2020-03-02 20:11:28" >
<dest>/storage/emulated/0/QQBrowser/editcopyfiles/8d8dd14b18ad2fe9724f8323a762e8d6/1_2.兰西县远大镇胜利幼儿园2019-2020第二学期教师教育教学能力提升线上培训第一模块测试题评分表（最终）.xlsx</dest>
<backup></backup>
</item>
<item tm="2020-03-02 20:22:44" >
<dest>/storage/emulated/0/QQBrowser/editcopyfiles/8d29448dde4989bb6dfa91f0d95ffb05/1_1_2.兰西县远大镇胜利幼儿园2019-2020第二学期教师教育教学能力提升线上培训第一模块测试题评分表（最终）.xlsx</dest>
<backup></backup>
</item>
<item tm="2020-03-02 21:21:43" >
<dest>/storage/emulated/0/QQBrowser/editcopyfiles/31a65fa113c88d92de8bd1684ac278fb/1_1_2.兰西县远大镇胜利幼儿园2019-2020第二学期教师教育教学能力提升线上培训第一模块测试题评分表（最终）.xlsx</dest>
<backup></backup>
</item>

</file>

<file path=docProps/tbak/sharedStrings.xml><?xml version="1.0" encoding="utf-8"?>
<sst xmlns="http://schemas.openxmlformats.org/spreadsheetml/2006/main" count="24">
  <si>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</si>
  <si>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</si>
  <si>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</si>
  <si>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</si>
  <si>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</si>
  <si>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</si>
  <si>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</si>
  <si>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</si>
  <si>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</si>
  <si>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胜利幼儿园</t>
  </si>
  <si>
    <t>朱晓友</t>
  </si>
  <si>
    <t>1.5</t>
  </si>
  <si>
    <t>王泽禹</t>
  </si>
  <si>
    <t>张书萌</t>
  </si>
  <si>
    <t>胜利幼儿园</t>
  </si>
  <si>
    <t>苏春艳</t>
  </si>
  <si>
    <t>1.5</t>
  </si>
  <si>
    <t>1.5</t>
  </si>
  <si>
    <t>1.5</t>
  </si>
  <si>
    <t>1.5</t>
  </si>
  <si>
    <t>胜利幼儿园</t>
  </si>
  <si>
    <t>王孝娇</t>
  </si>
  <si>
    <t>1.5</t>
  </si>
  <si>
    <t>1.5</t>
  </si>
</sst>
</file>

<file path=docProps/tbak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8"/>
  <sheetViews>
    <sheetView tabSelected="1" zoomScale="64" zoomScaleNormal="64" workbookViewId="0">
      <selection activeCell="J7" sqref="J7"/>
    </sheetView>
  </sheetViews>
  <sheetFormatPr defaultColWidth="9.81818181818182" defaultRowHeight="13.25"/>
  <cols>
    <col min="1" max="1" width="5.37272727272727" customWidth="1"/>
    <col min="2" max="2" width="23.8727272727273" customWidth="1"/>
    <col min="4" max="10" width="5.62727272727273" customWidth="1"/>
  </cols>
  <sheetData>
    <row r="1" ht="18.5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7.65" spans="1:11">
      <c r="A2" s="5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4.1" spans="1:11">
      <c r="A3" s="6" t="s">
        <v>2</v>
      </c>
      <c r="B3" s="6" t="s">
        <v>3</v>
      </c>
      <c r="C3" s="6" t="s">
        <v>4</v>
      </c>
      <c r="D3" s="6" t="s">
        <v>5</v>
      </c>
      <c r="E3" s="6"/>
      <c r="F3" s="6"/>
      <c r="G3" s="6" t="s">
        <v>6</v>
      </c>
      <c r="H3" s="6"/>
      <c r="I3" s="6" t="s">
        <v>7</v>
      </c>
      <c r="J3" s="6"/>
      <c r="K3" s="6" t="s">
        <v>8</v>
      </c>
    </row>
    <row r="4" s="1" customFormat="1" ht="14.1" spans="1:11">
      <c r="A4" s="7"/>
      <c r="B4" s="7"/>
      <c r="C4" s="7"/>
      <c r="D4" s="6">
        <v>1</v>
      </c>
      <c r="E4" s="6">
        <v>2</v>
      </c>
      <c r="F4" s="6">
        <v>3</v>
      </c>
      <c r="G4" s="6">
        <v>1</v>
      </c>
      <c r="H4" s="6">
        <v>2</v>
      </c>
      <c r="I4" s="6">
        <v>1</v>
      </c>
      <c r="J4" s="6">
        <v>2</v>
      </c>
      <c r="K4" s="7"/>
    </row>
    <row r="5" s="2" customFormat="1" ht="19.6" spans="1:11">
      <c r="A5" s="8"/>
      <c r="B5" s="9" t="s">
        <v>9</v>
      </c>
      <c r="C5" s="8" t="s">
        <v>10</v>
      </c>
      <c r="D5" s="8">
        <v>1</v>
      </c>
      <c r="E5" s="8">
        <v>1</v>
      </c>
      <c r="F5" s="8">
        <v>1</v>
      </c>
      <c r="G5" s="8" t="s">
        <v>11</v>
      </c>
      <c r="H5" s="8" t="s">
        <v>11</v>
      </c>
      <c r="I5" s="8" t="s">
        <v>11</v>
      </c>
      <c r="J5" s="8" t="s">
        <v>11</v>
      </c>
      <c r="K5" s="8">
        <v>9</v>
      </c>
    </row>
    <row r="6" s="2" customFormat="1" ht="19.6" spans="1:11">
      <c r="A6" s="8"/>
      <c r="B6" s="8" t="s">
        <v>9</v>
      </c>
      <c r="C6" s="8" t="s">
        <v>12</v>
      </c>
      <c r="D6" s="8">
        <v>1</v>
      </c>
      <c r="E6" s="8">
        <v>1</v>
      </c>
      <c r="F6" s="8">
        <v>1</v>
      </c>
      <c r="G6" s="8">
        <v>1.5</v>
      </c>
      <c r="H6" s="8">
        <v>1.5</v>
      </c>
      <c r="I6" s="8">
        <v>2</v>
      </c>
      <c r="J6" s="8">
        <v>1</v>
      </c>
      <c r="K6" s="8">
        <f t="shared" ref="K6:K38" si="0">SUM(D6:J6)</f>
        <v>9</v>
      </c>
    </row>
    <row r="7" s="2" customFormat="1" ht="19.6" spans="1:11">
      <c r="A7" s="8"/>
      <c r="B7" s="8" t="s">
        <v>9</v>
      </c>
      <c r="C7" s="8" t="s">
        <v>13</v>
      </c>
      <c r="D7" s="8">
        <v>1</v>
      </c>
      <c r="E7" s="8">
        <v>1</v>
      </c>
      <c r="F7" s="8">
        <v>1</v>
      </c>
      <c r="G7" s="8">
        <v>1.5</v>
      </c>
      <c r="H7" s="8">
        <v>1.5</v>
      </c>
      <c r="I7" s="8">
        <v>2</v>
      </c>
      <c r="J7" s="8">
        <v>1</v>
      </c>
      <c r="K7" s="8">
        <f t="shared" si="0"/>
        <v>9</v>
      </c>
    </row>
    <row r="8" s="2" customFormat="1" ht="16.75" spans="1:11">
      <c r="A8" s="10"/>
      <c t="s" r="B8" s="11">
        <v>14</v>
      </c>
      <c t="s" r="C8" s="11">
        <v>15</v>
      </c>
      <c r="D8" s="11">
        <v>1</v>
      </c>
      <c r="E8" s="11">
        <v>1</v>
      </c>
      <c r="F8" s="11">
        <v>1</v>
      </c>
      <c t="s" r="G8" s="11">
        <v>16</v>
      </c>
      <c t="s" r="H8" s="11">
        <v>17</v>
      </c>
      <c t="s" r="I8" s="11">
        <v>18</v>
      </c>
      <c t="s" r="J8" s="11">
        <v>19</v>
      </c>
      <c t="n" r="K8" s="8">
        <v>9</v>
      </c>
    </row>
    <row r="9" s="2" customFormat="1" ht="16.75" spans="1:11">
      <c r="A9" s="12"/>
      <c t="s" r="B9" s="11">
        <v>20</v>
      </c>
      <c t="s" r="C9" s="11">
        <v>21</v>
      </c>
      <c r="D9" s="11">
        <v>0</v>
      </c>
      <c r="E9" s="11">
        <v>1</v>
      </c>
      <c r="F9" s="11">
        <v>1</v>
      </c>
      <c t="s" r="G9" s="11">
        <v>22</v>
      </c>
      <c t="s" r="H9" s="11">
        <v>23</v>
      </c>
      <c r="I9" s="11">
        <v>2</v>
      </c>
      <c r="J9" s="11">
        <v>2</v>
      </c>
      <c t="n" r="K9" s="8">
        <v>9</v>
      </c>
    </row>
    <row r="10" s="2" customFormat="1" ht="16.75" spans="1:1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8">
        <f t="shared" si="0"/>
        <v>0</v>
      </c>
    </row>
    <row r="11" s="2" customFormat="1" ht="16.75" spans="1: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8">
        <f t="shared" si="0"/>
        <v>0</v>
      </c>
    </row>
    <row r="12" s="2" customFormat="1" ht="16.75" spans="1:1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8">
        <f t="shared" si="0"/>
        <v>0</v>
      </c>
    </row>
    <row r="13" s="2" customFormat="1" ht="16.75" spans="1:1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8">
        <f t="shared" si="0"/>
        <v>0</v>
      </c>
    </row>
    <row r="14" s="2" customFormat="1" ht="16.75" spans="1:1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8">
        <f t="shared" si="0"/>
        <v>0</v>
      </c>
    </row>
    <row r="15" s="2" customFormat="1" ht="16.75" spans="1:1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8">
        <f t="shared" si="0"/>
        <v>0</v>
      </c>
    </row>
    <row r="16" s="2" customFormat="1" ht="16.75" spans="1:1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8">
        <f t="shared" si="0"/>
        <v>0</v>
      </c>
    </row>
    <row r="17" s="2" customFormat="1" ht="16.75" spans="1:1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8">
        <f t="shared" si="0"/>
        <v>0</v>
      </c>
    </row>
    <row r="18" s="2" customFormat="1" ht="16.75" spans="1:1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8">
        <f t="shared" si="0"/>
        <v>0</v>
      </c>
    </row>
    <row r="19" s="2" customFormat="1" ht="16.75" spans="1:1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8">
        <f t="shared" si="0"/>
        <v>0</v>
      </c>
    </row>
    <row r="20" s="2" customFormat="1" ht="16.75" spans="1:1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8">
        <f t="shared" si="0"/>
        <v>0</v>
      </c>
    </row>
    <row r="21" s="2" customFormat="1" ht="16.75" spans="1:1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8">
        <f t="shared" si="0"/>
        <v>0</v>
      </c>
    </row>
    <row r="22" s="2" customFormat="1" ht="16.75" spans="1:1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8">
        <f t="shared" si="0"/>
        <v>0</v>
      </c>
    </row>
    <row r="23" s="2" customFormat="1" ht="16.75" spans="1:1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8">
        <f t="shared" si="0"/>
        <v>0</v>
      </c>
    </row>
    <row r="24" s="2" customFormat="1" ht="16.75" spans="1:1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8">
        <f t="shared" si="0"/>
        <v>0</v>
      </c>
    </row>
    <row r="25" s="2" customFormat="1" ht="16.75" spans="1:1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8">
        <f t="shared" si="0"/>
        <v>0</v>
      </c>
    </row>
    <row r="26" s="2" customFormat="1" ht="16.75" spans="1:1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8">
        <f t="shared" si="0"/>
        <v>0</v>
      </c>
    </row>
    <row r="27" s="2" customFormat="1" ht="16.75" spans="1:1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8">
        <f t="shared" si="0"/>
        <v>0</v>
      </c>
    </row>
    <row r="28" s="2" customFormat="1" ht="16.75" spans="1:1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8">
        <f t="shared" si="0"/>
        <v>0</v>
      </c>
    </row>
    <row r="29" s="2" customFormat="1" ht="16.75" spans="1:1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8">
        <f t="shared" si="0"/>
        <v>0</v>
      </c>
    </row>
    <row r="30" s="2" customFormat="1" ht="16.75" spans="1:1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8">
        <f t="shared" si="0"/>
        <v>0</v>
      </c>
    </row>
    <row r="31" s="2" customFormat="1" ht="16.75" spans="1:1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8">
        <f t="shared" si="0"/>
        <v>0</v>
      </c>
    </row>
    <row r="32" s="2" customFormat="1" ht="16.75" spans="1:1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8">
        <f t="shared" si="0"/>
        <v>0</v>
      </c>
    </row>
    <row r="33" s="2" customFormat="1" ht="16.75" spans="1:1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8">
        <f t="shared" si="0"/>
        <v>0</v>
      </c>
    </row>
    <row r="34" s="2" customFormat="1" ht="16.75" spans="1:1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8">
        <f t="shared" si="0"/>
        <v>0</v>
      </c>
    </row>
    <row r="35" s="2" customFormat="1" ht="16.75" spans="1:1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8">
        <f t="shared" si="0"/>
        <v>0</v>
      </c>
    </row>
    <row r="36" s="2" customFormat="1" ht="16.75" spans="1:1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8">
        <f t="shared" si="0"/>
        <v>0</v>
      </c>
    </row>
    <row r="37" s="2" customFormat="1" ht="16.75" spans="1:1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8">
        <f t="shared" si="0"/>
        <v>0</v>
      </c>
    </row>
    <row r="38" s="2" customFormat="1" ht="16.75" spans="1:1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8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