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86150\Desktop\"/>
    </mc:Choice>
  </mc:AlternateContent>
  <xr:revisionPtr revIDLastSave="0" documentId="13_ncr:1_{A4A50449-234E-499C-B6E9-648956E80F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D4" i="1" l="1"/>
  <c r="I5" i="1"/>
  <c r="H5" i="1"/>
  <c r="D5" i="1"/>
  <c r="H4" i="1"/>
</calcChain>
</file>

<file path=xl/sharedStrings.xml><?xml version="1.0" encoding="utf-8"?>
<sst xmlns="http://schemas.openxmlformats.org/spreadsheetml/2006/main" count="27" uniqueCount="25">
  <si>
    <t>兰西县2024-2025学年度下学期“校际联研”活动参与回执</t>
  </si>
  <si>
    <t>序号</t>
  </si>
  <si>
    <t>主研校</t>
  </si>
  <si>
    <t>参与校</t>
  </si>
  <si>
    <t>主题</t>
  </si>
  <si>
    <t>时间</t>
  </si>
  <si>
    <t>主讲
教师</t>
  </si>
  <si>
    <t>学科</t>
  </si>
  <si>
    <t>主研校教师</t>
  </si>
  <si>
    <t>主题特色描述</t>
  </si>
  <si>
    <t>参与校教师</t>
  </si>
  <si>
    <t>同课异
构教师</t>
  </si>
  <si>
    <t>注：
1.各校（园）就要在要在教师进修校下发的《兰西县“校际联研”活动日程表》中至少选取2所县级“校际联研”活动和1所校级“校际联研”活动，要求不同学校（园）、不同学科（总次数内包含主研校和同课异构校参与次数）。
2.将《“校际联研”教学研究活动参与回执》于4月15日上传到进修校网站“校际联研”栏目中。
3.参与校教师把参与教师姓名填好，包括主管领导、业务主任、学科（年）组长、学科教师不少于4人。4.进修校根据各校（园）推荐情况和参与情况，确定校级“校际联研”主研校、主研教师、参与校、同课异构教师及相关活动时间。
4.请各主研校及参与校领导教师高度重视联研活动，认真组织教师参加活动，并在参加活动时注意安全。</t>
  </si>
  <si>
    <t>康荣一中</t>
    <phoneticPr fontId="6" type="noConversion"/>
  </si>
  <si>
    <t>兰西镇中心校</t>
    <phoneticPr fontId="6" type="noConversion"/>
  </si>
  <si>
    <t>宋可心</t>
    <phoneticPr fontId="6" type="noConversion"/>
  </si>
  <si>
    <t>语文</t>
    <phoneticPr fontId="6" type="noConversion"/>
  </si>
  <si>
    <t>颜小辉</t>
    <phoneticPr fontId="6" type="noConversion"/>
  </si>
  <si>
    <t>振兴中学（小学部）</t>
    <phoneticPr fontId="6" type="noConversion"/>
  </si>
  <si>
    <t>宋英波</t>
    <phoneticPr fontId="6" type="noConversion"/>
  </si>
  <si>
    <t xml:space="preserve">    这一主题旨在培养学生表达情感，理解主要人物的内心感受，在阅读过程中进行言语思维的训练，进行真情实感的表达，使学生在阅读感悟中与作者产生思想共鸣。最终提升学生的语文核心素养。</t>
  </si>
  <si>
    <t>朱红伟</t>
    <phoneticPr fontId="6" type="noConversion"/>
  </si>
  <si>
    <t>单  位： 兰西镇中心校                  学  段： 小学            主管领导：   冯立超              联系方式：13304553218</t>
    <phoneticPr fontId="6" type="noConversion"/>
  </si>
  <si>
    <t>刘红梅    郑宏      冯立超    孙勇</t>
    <phoneticPr fontId="6" type="noConversion"/>
  </si>
  <si>
    <t>冯立超    孙勇      张立艳    孙红玲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</si>
</sst>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楷体"/>
      <charset val="134"/>
    </font>
    <font>
      <b/>
      <sz val="16"/>
      <color theme="1"/>
      <name val="仿宋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4" fillId="0" borderId="0" xfId="0" applyNumberFormat="1" applyFont="1" applyAlignment="1">
      <alignment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0</xdr:row>
      <xdr:rowOff>3175</xdr:rowOff>
    </xdr:from>
    <xdr:to>
      <xdr:col>1</xdr:col>
      <xdr:colOff>763270</xdr:colOff>
      <xdr:row>0</xdr:row>
      <xdr:rowOff>480060</xdr:rowOff>
    </xdr:to>
    <xdr:sp macro="" textlink="">
      <xdr:nvSpPr>
        <xdr:cNvPr id="3" name="文本框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" y="3175"/>
          <a:ext cx="1143000" cy="476885"/>
        </a:xfrm>
        <a:prstGeom prst="rect">
          <a:avLst/>
        </a:prstGeom>
        <a:solidFill>
          <a:srgbClr val="FFFFFF"/>
        </a:solidFill>
        <a:ln w="6350">
          <a:noFill/>
        </a:ln>
      </xdr:spPr>
      <xdr:txBody>
        <a:bodyPr vertOverflow="clip" vert="horz" wrap="square" anchor="ctr" anchorCtr="0" upright="1">
          <a:noAutofit/>
        </a:bodyPr>
        <a:lstStyle/>
        <a:p>
          <a:pPr algn="ctr" rtl="0"/>
          <a:r>
            <a:rPr lang="zh-CN" altLang="en-US">
              <a:solidFill>
                <a:srgbClr val="000000"/>
              </a:solidFill>
            </a:rPr>
            <a:t>附件2：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86150\Desktop\&#38468;1.&#20848;&#35199;&#21439;&#8220;&#26657;&#38469;&#32852;&#30740;&#8221;&#27963;&#21160;&#26085;&#31243;&#34920;.xlsx" TargetMode="External"/><Relationship Id="rId1" Type="http://schemas.openxmlformats.org/officeDocument/2006/relationships/externalLinkPath" Target="&#38468;1.&#20848;&#35199;&#21439;&#8220;&#26657;&#38469;&#32852;&#30740;&#8221;&#27963;&#21160;&#26085;&#31243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县级"/>
      <sheetName val="校级"/>
    </sheetNames>
    <sheetDataSet>
      <sheetData sheetId="0"/>
      <sheetData sheetId="1">
        <row r="25">
          <cell r="H25" t="str">
            <v>语文组、道法组教师</v>
          </cell>
        </row>
        <row r="28">
          <cell r="D28" t="str">
            <v>深挖新课标着力点，提炼训练策略与技巧</v>
          </cell>
          <cell r="H28" t="str">
            <v>教学研究小组全体教师</v>
          </cell>
          <cell r="I28" t="str">
            <v>旨在提炼出切实可行的语文训练策略与技巧，以助推小学语文教学更精准地对接新课标要求，提升教学实效与学生的语文综合素养。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4" zoomScale="115" zoomScaleNormal="115" workbookViewId="0">
      <selection activeCell="J5" sqref="J5"/>
    </sheetView>
  </sheetViews>
  <sheetFormatPr defaultColWidth="9" defaultRowHeight="14.4" x14ac:dyDescent="0.25"/>
  <cols>
    <col min="1" max="1" width="5" customWidth="1"/>
    <col min="2" max="2" width="20.6640625" customWidth="1"/>
    <col min="3" max="3" width="21.33203125" customWidth="1"/>
    <col min="4" max="4" width="20.109375" customWidth="1"/>
    <col min="5" max="5" width="6.5546875" customWidth="1"/>
    <col min="6" max="6" width="6.88671875" customWidth="1"/>
    <col min="7" max="7" width="5.33203125" customWidth="1"/>
    <col min="8" max="8" width="11" customWidth="1"/>
    <col min="9" max="9" width="15.5546875" customWidth="1"/>
    <col min="10" max="10" width="12" customWidth="1"/>
    <col min="11" max="11" width="10.88671875" customWidth="1"/>
  </cols>
  <sheetData>
    <row r="1" spans="1:11" ht="46.9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7.950000000000003" customHeight="1" x14ac:dyDescent="0.25">
      <c r="A2" s="13" t="s">
        <v>22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9.05" customHeight="1" x14ac:dyDescent="0.25">
      <c r="A3" s="1" t="s">
        <v>1</v>
      </c>
      <c r="B3" s="2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5" t="s">
        <v>11</v>
      </c>
    </row>
    <row r="4" spans="1:11" ht="190.8" customHeight="1" x14ac:dyDescent="0.25">
      <c r="A4" s="1">
        <v>1</v>
      </c>
      <c r="B4" s="10" t="s">
        <v>13</v>
      </c>
      <c r="C4" s="11" t="s">
        <v>14</v>
      </c>
      <c r="D4" s="1" t="str">
        <f>[1]校级!$D$28</f>
        <v>深挖新课标着力点，提炼训练策略与技巧</v>
      </c>
      <c r="E4" s="1">
        <v>5.9</v>
      </c>
      <c r="F4" s="11" t="s">
        <v>15</v>
      </c>
      <c r="G4" s="11" t="s">
        <v>16</v>
      </c>
      <c r="H4" s="1" t="str">
        <f>[1]校级!$H$25</f>
        <v>语文组、道法组教师</v>
      </c>
      <c r="I4" s="11" t="s">
        <v>20</v>
      </c>
      <c r="J4" s="11" t="s">
        <v>23</v>
      </c>
      <c r="K4" s="12" t="s">
        <v>17</v>
      </c>
    </row>
    <row r="5" spans="1:11" ht="136.80000000000001" customHeight="1" x14ac:dyDescent="0.25">
      <c r="A5" s="1">
        <v>2</v>
      </c>
      <c r="B5" s="11" t="s">
        <v>18</v>
      </c>
      <c r="C5" s="11" t="s">
        <v>14</v>
      </c>
      <c r="D5" s="1" t="str">
        <f>[1]校级!$D$28</f>
        <v>深挖新课标着力点，提炼训练策略与技巧</v>
      </c>
      <c r="E5" s="1">
        <v>5.28</v>
      </c>
      <c r="F5" s="11" t="s">
        <v>19</v>
      </c>
      <c r="G5" s="11" t="s">
        <v>16</v>
      </c>
      <c r="H5" s="1" t="str">
        <f>[1]校级!$H$28</f>
        <v>教学研究小组全体教师</v>
      </c>
      <c r="I5" s="1" t="str">
        <f>[1]校级!$I$28</f>
        <v>旨在提炼出切实可行的语文训练策略与技巧，以助推小学语文教学更精准地对接新课标要求，提升教学实效与学生的语文综合素养。</v>
      </c>
      <c r="J5" s="11" t="s">
        <v>24</v>
      </c>
      <c r="K5" s="12" t="s">
        <v>21</v>
      </c>
    </row>
    <row r="6" spans="1:11" ht="79.0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6"/>
    </row>
    <row r="7" spans="1:11" ht="100.05" customHeight="1" x14ac:dyDescent="0.25">
      <c r="A7" s="9" t="s">
        <v>12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20.399999999999999" x14ac:dyDescent="0.25">
      <c r="A8" s="3"/>
      <c r="B8" s="4"/>
    </row>
  </sheetData>
  <mergeCells count="3">
    <mergeCell ref="A1:K1"/>
    <mergeCell ref="A2:K2"/>
    <mergeCell ref="A7:K7"/>
  </mergeCells>
  <phoneticPr fontId="6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 z</cp:lastModifiedBy>
  <dcterms:created xsi:type="dcterms:W3CDTF">2024-02-29T06:17:00Z</dcterms:created>
  <dcterms:modified xsi:type="dcterms:W3CDTF">2025-04-14T09:32:14Z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95FA1166CB3D4DF3B9D4C5CC654F3379_13</vt:lpwstr>
  </property>
  <property fmtid="{D5CDD505-2E9C-101B-9397-08002B2CF9AE}" pid="3" name="KSOProductBuildVer">
    <vt:lpwstr>2052-12.1.0.20784</vt:lpwstr>
  </property>
</Properties>
</file>